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0" windowWidth="15330" windowHeight="2940" activeTab="0"/>
  </bookViews>
  <sheets>
    <sheet name="請求書(リース・労務)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<sst xmlns="http://schemas.openxmlformats.org/spreadsheetml/2006/main" count="104" uniqueCount="52">
  <si>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消費税</t>
  </si>
  <si>
    <t>抜</t>
  </si>
  <si>
    <t>込</t>
  </si>
  <si>
    <t>互助会</t>
  </si>
  <si>
    <t>経理部長</t>
  </si>
  <si>
    <t>実行</t>
  </si>
  <si>
    <t>※工事コード</t>
  </si>
  <si>
    <t>※　工　種</t>
  </si>
  <si>
    <t>※　金 　額</t>
  </si>
  <si>
    <t>※　取引先コード</t>
  </si>
  <si>
    <t>※　氏　　名</t>
  </si>
  <si>
    <t>※　住　　所</t>
  </si>
  <si>
    <t>請　求　書</t>
  </si>
  <si>
    <t>番　　号</t>
  </si>
  <si>
    <t>支　払　条　件</t>
  </si>
  <si>
    <t>現金</t>
  </si>
  <si>
    <t>％</t>
  </si>
  <si>
    <t>手形</t>
  </si>
  <si>
    <t>（リース・労務用）</t>
  </si>
  <si>
    <t>（注　意）</t>
  </si>
  <si>
    <t>請求書は月末締切で翌月4日迄に提出して下さい。</t>
  </si>
  <si>
    <t>提出期限に遅れた場合は、翌々月の支払となります。</t>
  </si>
  <si>
    <t>※印の所は必ず記入して下さい。</t>
  </si>
  <si>
    <t>請求書には必ず別紙内訳書を添付して下さい。</t>
  </si>
  <si>
    <t>◎</t>
  </si>
  <si>
    <t>請　求　科　目</t>
  </si>
  <si>
    <t>有 無</t>
  </si>
  <si>
    <t>相　　　殺</t>
  </si>
  <si>
    <t>相　殺　科　目</t>
  </si>
  <si>
    <t>社　　長</t>
  </si>
  <si>
    <t>所　属　長</t>
  </si>
  <si>
    <t>現　場　係</t>
  </si>
  <si>
    <t>外　注　係</t>
  </si>
  <si>
    <t>受 付 番 号</t>
  </si>
  <si>
    <t>※　工 　 事　  名</t>
  </si>
  <si>
    <t>現　　　　金</t>
  </si>
  <si>
    <t>手　　　　形</t>
  </si>
  <si>
    <t>（請 求 者 控）</t>
  </si>
  <si>
    <t>年</t>
  </si>
  <si>
    <t>月分</t>
  </si>
  <si>
    <t>▲</t>
  </si>
  <si>
    <r>
      <t>株式会社</t>
    </r>
    <r>
      <rPr>
        <b/>
        <sz val="14"/>
        <rFont val="ＭＳ 明朝"/>
        <family val="1"/>
      </rPr>
      <t>　吉田建設　御中</t>
    </r>
  </si>
  <si>
    <t>（㈱吉田建設提出用）</t>
  </si>
  <si>
    <t>印</t>
  </si>
  <si>
    <t>支払日は毎月２５日（休日の場合は前日）</t>
  </si>
  <si>
    <t>※　登 録 番 号</t>
  </si>
  <si>
    <t>※　合       計 　</t>
  </si>
  <si>
    <t xml:space="preserve">　　今 回 支 払 額 </t>
  </si>
  <si>
    <t>※  今回請求額(税抜)</t>
  </si>
  <si>
    <t>※　消費税額</t>
  </si>
  <si>
    <t>◎ 内税方式を御利用の場合でも、今回請求額の欄は税抜で記入し、消費税を記入して下さい。</t>
  </si>
  <si>
    <t>支 店 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</si>
</sst>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¥&quot;#,##0_);[Red]\(&quot;¥&quot;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4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>
        <color indexed="63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rgb="FF808080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23" xfId="0" applyFont="1" applyBorder="1" applyAlignment="1">
      <alignment/>
    </xf>
    <xf numFmtId="0" fontId="4" fillId="0" borderId="0" xfId="0" applyFont="1" applyAlignment="1">
      <alignment vertical="center"/>
    </xf>
    <xf numFmtId="0" fontId="2" fillId="0" borderId="19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3" fillId="0" borderId="2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shrinkToFit="1"/>
    </xf>
    <xf numFmtId="0" fontId="2" fillId="0" borderId="26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8" fontId="2" fillId="0" borderId="16" xfId="48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8" fontId="2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8" fontId="2" fillId="34" borderId="19" xfId="48" applyFont="1" applyFill="1" applyBorder="1" applyAlignment="1">
      <alignment vertical="center"/>
    </xf>
    <xf numFmtId="38" fontId="2" fillId="34" borderId="0" xfId="48" applyFont="1" applyFill="1" applyBorder="1" applyAlignment="1">
      <alignment vertical="center"/>
    </xf>
    <xf numFmtId="38" fontId="2" fillId="34" borderId="16" xfId="48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0" xfId="0" applyFont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shrinkToFit="1"/>
    </xf>
    <xf numFmtId="0" fontId="2" fillId="0" borderId="11" xfId="0" applyFont="1" applyFill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textRotation="255"/>
    </xf>
    <xf numFmtId="0" fontId="4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9" fontId="4" fillId="0" borderId="19" xfId="0" applyNumberFormat="1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38" fontId="2" fillId="0" borderId="37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38" fontId="2" fillId="0" borderId="12" xfId="48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8" fontId="2" fillId="0" borderId="37" xfId="48" applyFont="1" applyFill="1" applyBorder="1" applyAlignment="1">
      <alignment horizontal="right"/>
    </xf>
    <xf numFmtId="38" fontId="2" fillId="0" borderId="11" xfId="48" applyFont="1" applyFill="1" applyBorder="1" applyAlignment="1">
      <alignment horizontal="right"/>
    </xf>
    <xf numFmtId="38" fontId="2" fillId="0" borderId="12" xfId="48" applyFont="1" applyFill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9" xfId="0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0"/>
  <sheetViews>
    <sheetView showGridLines="0" tabSelected="1" zoomScalePageLayoutView="0" workbookViewId="0" topLeftCell="A1">
      <selection activeCell="A1" sqref="A1:BM1"/>
    </sheetView>
  </sheetViews>
  <sheetFormatPr defaultColWidth="9.00390625" defaultRowHeight="13.5"/>
  <cols>
    <col min="1" max="1" width="1.75390625" style="1" customWidth="1"/>
    <col min="2" max="2" width="2.125" style="1" customWidth="1"/>
    <col min="3" max="10" width="2.375" style="1" customWidth="1"/>
    <col min="11" max="26" width="2.125" style="1" customWidth="1"/>
    <col min="27" max="27" width="2.50390625" style="1" customWidth="1"/>
    <col min="28" max="35" width="2.125" style="1" customWidth="1"/>
    <col min="36" max="47" width="2.375" style="1" customWidth="1"/>
    <col min="48" max="55" width="2.25390625" style="1" customWidth="1"/>
    <col min="56" max="67" width="2.125" style="1" customWidth="1"/>
    <col min="68" max="16384" width="9.00390625" style="1" customWidth="1"/>
  </cols>
  <sheetData>
    <row r="1" spans="1:65" ht="15.75" customHeight="1">
      <c r="A1" s="88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</row>
    <row r="2" spans="1:65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5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27:47" ht="11.25" customHeight="1">
      <c r="AA5" s="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4"/>
      <c r="AP5" s="14"/>
      <c r="AQ5" s="14"/>
      <c r="AR5" s="14"/>
      <c r="AS5" s="14"/>
      <c r="AT5" s="14"/>
      <c r="AU5" s="4"/>
    </row>
    <row r="6" spans="27:57" ht="12" customHeight="1">
      <c r="AA6" s="4"/>
      <c r="AB6" s="92" t="s">
        <v>12</v>
      </c>
      <c r="AC6" s="92"/>
      <c r="AD6" s="92"/>
      <c r="AE6" s="92"/>
      <c r="AF6" s="92"/>
      <c r="AG6" s="92"/>
      <c r="AH6" s="92"/>
      <c r="AI6" s="92"/>
      <c r="AJ6" s="92"/>
      <c r="AK6" s="92"/>
      <c r="AL6" s="47"/>
      <c r="AM6" s="47"/>
      <c r="AN6" s="4"/>
      <c r="AO6" s="89" t="s">
        <v>37</v>
      </c>
      <c r="AP6" s="89"/>
      <c r="AQ6" s="89"/>
      <c r="AR6" s="89"/>
      <c r="AS6" s="89"/>
      <c r="AT6" s="89"/>
      <c r="AU6" s="4"/>
      <c r="BE6" s="30" t="s">
        <v>18</v>
      </c>
    </row>
    <row r="7" spans="27:47" ht="11.25" customHeight="1" thickBot="1">
      <c r="AA7" s="12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48"/>
      <c r="AM7" s="48"/>
      <c r="AN7" s="12"/>
      <c r="AO7" s="90"/>
      <c r="AP7" s="90"/>
      <c r="AQ7" s="90"/>
      <c r="AR7" s="90"/>
      <c r="AS7" s="90"/>
      <c r="AT7" s="90"/>
      <c r="AU7" s="12"/>
    </row>
    <row r="8" spans="56:64" ht="12.75" customHeight="1" thickTop="1">
      <c r="BD8" s="35"/>
      <c r="BE8" s="35"/>
      <c r="BF8" s="81"/>
      <c r="BG8" s="81"/>
      <c r="BH8" s="81" t="s">
        <v>38</v>
      </c>
      <c r="BI8" s="81"/>
      <c r="BJ8" s="81"/>
      <c r="BK8" s="81" t="s">
        <v>39</v>
      </c>
      <c r="BL8" s="81"/>
    </row>
    <row r="9" spans="56:64" ht="13.5" customHeight="1">
      <c r="BD9" s="44"/>
      <c r="BE9" s="44"/>
      <c r="BF9" s="81"/>
      <c r="BG9" s="81"/>
      <c r="BH9" s="81"/>
      <c r="BI9" s="81"/>
      <c r="BJ9" s="81"/>
      <c r="BK9" s="81"/>
      <c r="BL9" s="81"/>
    </row>
    <row r="10" spans="4:57" ht="15.75" customHeight="1">
      <c r="D10" s="27"/>
      <c r="E10" s="39" t="s">
        <v>41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BD10" s="44"/>
      <c r="BE10" s="44"/>
    </row>
    <row r="11" ht="17.25" customHeight="1"/>
    <row r="12" spans="5:43" ht="18.75" customHeight="1">
      <c r="E12" s="28" t="s">
        <v>9</v>
      </c>
      <c r="L12" s="54"/>
      <c r="M12" s="46"/>
      <c r="N12" s="46"/>
      <c r="O12" s="46"/>
      <c r="P12" s="53"/>
      <c r="Q12" s="4"/>
      <c r="AJ12" s="5" t="s">
        <v>19</v>
      </c>
      <c r="AP12" s="5" t="s">
        <v>24</v>
      </c>
      <c r="AQ12" s="5" t="s">
        <v>20</v>
      </c>
    </row>
    <row r="13" spans="5:43" ht="15.75" customHeight="1">
      <c r="E13" s="28" t="s">
        <v>45</v>
      </c>
      <c r="K13" s="42"/>
      <c r="L13" s="132"/>
      <c r="M13" s="133"/>
      <c r="N13" s="133"/>
      <c r="O13" s="133"/>
      <c r="P13" s="133"/>
      <c r="Q13" s="133"/>
      <c r="R13" s="133"/>
      <c r="S13" s="133"/>
      <c r="T13" s="133"/>
      <c r="U13" s="134"/>
      <c r="V13" s="14"/>
      <c r="W13" s="14"/>
      <c r="X13" s="14"/>
      <c r="Y13" s="14"/>
      <c r="Z13" s="14"/>
      <c r="AA13" s="55"/>
      <c r="AB13" s="42"/>
      <c r="AC13" s="42"/>
      <c r="AD13" s="42"/>
      <c r="AE13" s="42"/>
      <c r="AF13" s="42"/>
      <c r="AG13" s="42"/>
      <c r="AH13" s="42"/>
      <c r="AP13" s="5" t="s">
        <v>24</v>
      </c>
      <c r="AQ13" s="5" t="s">
        <v>21</v>
      </c>
    </row>
    <row r="14" spans="5:43" ht="15.75" customHeight="1">
      <c r="E14" s="5" t="s">
        <v>11</v>
      </c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43"/>
      <c r="AG14" s="43"/>
      <c r="AH14" s="43"/>
      <c r="AP14" s="5" t="s">
        <v>24</v>
      </c>
      <c r="AQ14" s="5" t="s">
        <v>44</v>
      </c>
    </row>
    <row r="15" spans="10:43" ht="15.75" customHeight="1"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43"/>
      <c r="AG15" s="43"/>
      <c r="AH15" s="43"/>
      <c r="AP15" s="5" t="s">
        <v>24</v>
      </c>
      <c r="AQ15" s="5" t="s">
        <v>22</v>
      </c>
    </row>
    <row r="16" spans="5:43" ht="15.75" customHeight="1">
      <c r="E16" s="5" t="s">
        <v>10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43"/>
      <c r="AD16" s="43"/>
      <c r="AE16" s="43"/>
      <c r="AF16" s="43"/>
      <c r="AG16" s="43"/>
      <c r="AH16" s="43"/>
      <c r="AP16" s="5" t="s">
        <v>24</v>
      </c>
      <c r="AQ16" s="5" t="s">
        <v>23</v>
      </c>
    </row>
    <row r="17" spans="10:34" ht="15.75" customHeight="1"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43"/>
      <c r="AD17" s="43"/>
      <c r="AE17" s="43"/>
      <c r="AF17" s="43"/>
      <c r="AG17" s="43"/>
      <c r="AH17" s="43"/>
    </row>
    <row r="18" ht="20.25" customHeight="1"/>
    <row r="19" spans="3:42" ht="9.75" customHeight="1">
      <c r="C19" s="6" t="s">
        <v>0</v>
      </c>
      <c r="D19" s="7"/>
      <c r="E19" s="91" t="s">
        <v>6</v>
      </c>
      <c r="F19" s="91"/>
      <c r="G19" s="91"/>
      <c r="H19" s="91"/>
      <c r="I19" s="91"/>
      <c r="J19" s="91"/>
      <c r="K19" s="82" t="s">
        <v>34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A19" s="105" t="s">
        <v>3</v>
      </c>
      <c r="AB19" s="91" t="s">
        <v>8</v>
      </c>
      <c r="AC19" s="91"/>
      <c r="AD19" s="91"/>
      <c r="AE19" s="91"/>
      <c r="AF19" s="91"/>
      <c r="AG19" s="91"/>
      <c r="AH19" s="91"/>
      <c r="AI19" s="91"/>
      <c r="AJ19" s="91" t="s">
        <v>7</v>
      </c>
      <c r="AK19" s="91"/>
      <c r="AL19" s="91"/>
      <c r="AM19" s="91"/>
      <c r="AN19" s="91"/>
      <c r="AO19" s="91"/>
      <c r="AP19" s="91"/>
    </row>
    <row r="20" spans="3:42" ht="9" customHeight="1">
      <c r="C20" s="8" t="s">
        <v>1</v>
      </c>
      <c r="D20" s="8" t="s">
        <v>2</v>
      </c>
      <c r="E20" s="91"/>
      <c r="F20" s="91"/>
      <c r="G20" s="91"/>
      <c r="H20" s="91"/>
      <c r="I20" s="91"/>
      <c r="J20" s="91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7"/>
      <c r="AA20" s="105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</row>
    <row r="21" spans="1:59" ht="21" customHeight="1">
      <c r="A21" s="2"/>
      <c r="B21" s="2"/>
      <c r="C21" s="41">
        <v>0</v>
      </c>
      <c r="D21" s="41">
        <v>1</v>
      </c>
      <c r="E21" s="36"/>
      <c r="F21" s="37"/>
      <c r="G21" s="37"/>
      <c r="H21" s="37"/>
      <c r="I21" s="37"/>
      <c r="J21" s="38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8"/>
      <c r="AA21" s="72"/>
      <c r="AB21" s="142"/>
      <c r="AC21" s="143"/>
      <c r="AD21" s="143"/>
      <c r="AE21" s="143"/>
      <c r="AF21" s="143"/>
      <c r="AG21" s="143"/>
      <c r="AH21" s="143"/>
      <c r="AI21" s="144"/>
      <c r="AJ21" s="146"/>
      <c r="AK21" s="147"/>
      <c r="AL21" s="147"/>
      <c r="AM21" s="147"/>
      <c r="AN21" s="147"/>
      <c r="AO21" s="147"/>
      <c r="AP21" s="148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21" customHeight="1">
      <c r="A22" s="2"/>
      <c r="B22" s="2"/>
      <c r="C22" s="41">
        <v>0</v>
      </c>
      <c r="D22" s="41">
        <v>1</v>
      </c>
      <c r="E22" s="36"/>
      <c r="F22" s="37"/>
      <c r="G22" s="37"/>
      <c r="H22" s="37"/>
      <c r="I22" s="37"/>
      <c r="J22" s="38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8"/>
      <c r="AA22" s="72"/>
      <c r="AB22" s="142"/>
      <c r="AC22" s="143"/>
      <c r="AD22" s="143"/>
      <c r="AE22" s="143"/>
      <c r="AF22" s="143"/>
      <c r="AG22" s="143"/>
      <c r="AH22" s="143"/>
      <c r="AI22" s="144"/>
      <c r="AJ22" s="146"/>
      <c r="AK22" s="147"/>
      <c r="AL22" s="147"/>
      <c r="AM22" s="147"/>
      <c r="AN22" s="147"/>
      <c r="AO22" s="147"/>
      <c r="AP22" s="148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21" customHeight="1">
      <c r="A23" s="2"/>
      <c r="B23" s="2"/>
      <c r="C23" s="41">
        <v>0</v>
      </c>
      <c r="D23" s="41">
        <v>1</v>
      </c>
      <c r="E23" s="36"/>
      <c r="F23" s="37"/>
      <c r="G23" s="37"/>
      <c r="H23" s="37"/>
      <c r="I23" s="37"/>
      <c r="J23" s="38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8"/>
      <c r="AA23" s="72"/>
      <c r="AB23" s="142"/>
      <c r="AC23" s="143"/>
      <c r="AD23" s="143"/>
      <c r="AE23" s="143"/>
      <c r="AF23" s="143"/>
      <c r="AG23" s="143"/>
      <c r="AH23" s="143"/>
      <c r="AI23" s="144"/>
      <c r="AJ23" s="146"/>
      <c r="AK23" s="147"/>
      <c r="AL23" s="147"/>
      <c r="AM23" s="147"/>
      <c r="AN23" s="147"/>
      <c r="AO23" s="147"/>
      <c r="AP23" s="14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21" customHeight="1">
      <c r="A24" s="2"/>
      <c r="B24" s="2"/>
      <c r="C24" s="41">
        <v>0</v>
      </c>
      <c r="D24" s="41">
        <v>1</v>
      </c>
      <c r="E24" s="36"/>
      <c r="F24" s="37"/>
      <c r="G24" s="37"/>
      <c r="H24" s="37"/>
      <c r="I24" s="37"/>
      <c r="J24" s="38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8"/>
      <c r="AA24" s="72"/>
      <c r="AB24" s="142"/>
      <c r="AC24" s="143"/>
      <c r="AD24" s="143"/>
      <c r="AE24" s="143"/>
      <c r="AF24" s="143"/>
      <c r="AG24" s="143"/>
      <c r="AH24" s="143"/>
      <c r="AI24" s="144"/>
      <c r="AJ24" s="146"/>
      <c r="AK24" s="147"/>
      <c r="AL24" s="147"/>
      <c r="AM24" s="147"/>
      <c r="AN24" s="147"/>
      <c r="AO24" s="147"/>
      <c r="AP24" s="148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21" customHeight="1">
      <c r="A25" s="2"/>
      <c r="B25" s="2"/>
      <c r="C25" s="41">
        <v>0</v>
      </c>
      <c r="D25" s="41">
        <v>1</v>
      </c>
      <c r="E25" s="36"/>
      <c r="F25" s="37"/>
      <c r="G25" s="37"/>
      <c r="H25" s="37"/>
      <c r="I25" s="37"/>
      <c r="J25" s="38"/>
      <c r="K25" s="96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8"/>
      <c r="AA25" s="72"/>
      <c r="AB25" s="142"/>
      <c r="AC25" s="143"/>
      <c r="AD25" s="143"/>
      <c r="AE25" s="143"/>
      <c r="AF25" s="143"/>
      <c r="AG25" s="143"/>
      <c r="AH25" s="143"/>
      <c r="AI25" s="144"/>
      <c r="AJ25" s="146"/>
      <c r="AK25" s="147"/>
      <c r="AL25" s="147"/>
      <c r="AM25" s="147"/>
      <c r="AN25" s="147"/>
      <c r="AO25" s="147"/>
      <c r="AP25" s="148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21" customHeight="1">
      <c r="A26" s="2"/>
      <c r="B26" s="2"/>
      <c r="C26" s="41">
        <v>0</v>
      </c>
      <c r="D26" s="41">
        <v>1</v>
      </c>
      <c r="E26" s="36"/>
      <c r="F26" s="37"/>
      <c r="G26" s="37"/>
      <c r="H26" s="37"/>
      <c r="I26" s="37"/>
      <c r="J26" s="38"/>
      <c r="K26" s="96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8"/>
      <c r="AA26" s="72"/>
      <c r="AB26" s="142"/>
      <c r="AC26" s="143"/>
      <c r="AD26" s="143"/>
      <c r="AE26" s="143"/>
      <c r="AF26" s="143"/>
      <c r="AG26" s="143"/>
      <c r="AH26" s="143"/>
      <c r="AI26" s="144"/>
      <c r="AJ26" s="146"/>
      <c r="AK26" s="147"/>
      <c r="AL26" s="147"/>
      <c r="AM26" s="147"/>
      <c r="AN26" s="147"/>
      <c r="AO26" s="147"/>
      <c r="AP26" s="148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8.75" customHeight="1">
      <c r="A27" s="2"/>
      <c r="B27" s="2"/>
      <c r="C27" s="67"/>
      <c r="D27" s="67"/>
      <c r="E27" s="68"/>
      <c r="F27" s="68"/>
      <c r="G27" s="68"/>
      <c r="H27" s="68"/>
      <c r="I27" s="68"/>
      <c r="J27" s="68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69"/>
      <c r="AB27" s="101"/>
      <c r="AC27" s="101"/>
      <c r="AD27" s="101"/>
      <c r="AE27" s="101"/>
      <c r="AF27" s="101"/>
      <c r="AG27" s="101"/>
      <c r="AH27" s="101"/>
      <c r="AI27" s="101"/>
      <c r="AJ27" s="150"/>
      <c r="AK27" s="150"/>
      <c r="AL27" s="150"/>
      <c r="AM27" s="150"/>
      <c r="AN27" s="150"/>
      <c r="AO27" s="150"/>
      <c r="AP27" s="150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22.5" customHeight="1">
      <c r="A28" s="2"/>
      <c r="B28" s="2"/>
      <c r="C28" s="2"/>
      <c r="D28" s="2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2:59" ht="26.25" customHeight="1">
      <c r="B29" s="2"/>
      <c r="C29" s="2"/>
      <c r="D29" s="2"/>
      <c r="E29" s="106" t="s">
        <v>48</v>
      </c>
      <c r="F29" s="151"/>
      <c r="G29" s="151"/>
      <c r="H29" s="151"/>
      <c r="I29" s="151"/>
      <c r="J29" s="151"/>
      <c r="K29" s="151"/>
      <c r="L29" s="151"/>
      <c r="M29" s="142"/>
      <c r="N29" s="143"/>
      <c r="O29" s="143"/>
      <c r="P29" s="143"/>
      <c r="Q29" s="143"/>
      <c r="R29" s="143"/>
      <c r="S29" s="143"/>
      <c r="T29" s="143"/>
      <c r="U29" s="144"/>
      <c r="V29" s="56"/>
      <c r="W29" s="56"/>
      <c r="X29" s="56"/>
      <c r="Y29" s="56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3:59" ht="26.25" customHeight="1">
      <c r="C30" s="2"/>
      <c r="D30" s="2"/>
      <c r="E30" s="121" t="s">
        <v>49</v>
      </c>
      <c r="F30" s="122"/>
      <c r="G30" s="122"/>
      <c r="H30" s="122"/>
      <c r="I30" s="122"/>
      <c r="J30" s="125">
        <v>0.1</v>
      </c>
      <c r="K30" s="125"/>
      <c r="L30" s="125"/>
      <c r="M30" s="152"/>
      <c r="N30" s="153"/>
      <c r="O30" s="153"/>
      <c r="P30" s="153"/>
      <c r="Q30" s="153"/>
      <c r="R30" s="153"/>
      <c r="S30" s="153"/>
      <c r="T30" s="153"/>
      <c r="U30" s="154"/>
      <c r="V30" s="56"/>
      <c r="W30" s="56"/>
      <c r="X30" s="56"/>
      <c r="Y30" s="56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3:58" ht="26.25" customHeight="1">
      <c r="C31" s="2"/>
      <c r="D31" s="2"/>
      <c r="E31" s="99" t="s">
        <v>46</v>
      </c>
      <c r="F31" s="100"/>
      <c r="G31" s="100"/>
      <c r="H31" s="100"/>
      <c r="I31" s="100"/>
      <c r="J31" s="100"/>
      <c r="K31" s="100"/>
      <c r="L31" s="100"/>
      <c r="M31" s="142"/>
      <c r="N31" s="143"/>
      <c r="O31" s="143"/>
      <c r="P31" s="143"/>
      <c r="Q31" s="143"/>
      <c r="R31" s="143"/>
      <c r="S31" s="143"/>
      <c r="T31" s="143"/>
      <c r="U31" s="144"/>
      <c r="V31" s="56"/>
      <c r="W31" s="56"/>
      <c r="X31" s="56"/>
      <c r="Y31" s="56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3:58" ht="20.25" customHeight="1">
      <c r="C32" s="2"/>
      <c r="D32" s="2"/>
      <c r="E32" s="57"/>
      <c r="F32" s="57"/>
      <c r="G32" s="57"/>
      <c r="H32" s="57"/>
      <c r="I32" s="57"/>
      <c r="J32" s="57"/>
      <c r="K32" s="57"/>
      <c r="L32" s="57"/>
      <c r="M32" s="57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3:58" ht="11.2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6:7" ht="15.75" customHeight="1">
      <c r="F34" s="5" t="s">
        <v>50</v>
      </c>
      <c r="G34" s="5"/>
    </row>
    <row r="35" spans="6:7" ht="15.75" customHeight="1">
      <c r="F35" s="5"/>
      <c r="G35" s="5"/>
    </row>
    <row r="36" ht="15.75" customHeight="1"/>
    <row r="37" spans="1:65" ht="15.75" customHeight="1">
      <c r="A37" s="88" t="s">
        <v>40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</row>
    <row r="38" spans="1:65" ht="15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</row>
    <row r="39" spans="1:65" ht="15.7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</row>
    <row r="40" spans="1:65" ht="15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</row>
    <row r="41" spans="27:47" ht="11.25" customHeight="1">
      <c r="AA41" s="4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4"/>
      <c r="AP41" s="14"/>
      <c r="AQ41" s="14"/>
      <c r="AR41" s="14"/>
      <c r="AS41" s="14"/>
      <c r="AT41" s="14"/>
      <c r="AU41" s="4"/>
    </row>
    <row r="42" spans="27:57" ht="12" customHeight="1">
      <c r="AA42" s="4"/>
      <c r="AB42" s="92" t="s">
        <v>12</v>
      </c>
      <c r="AC42" s="92"/>
      <c r="AD42" s="92"/>
      <c r="AE42" s="92"/>
      <c r="AF42" s="92"/>
      <c r="AG42" s="92"/>
      <c r="AH42" s="92"/>
      <c r="AI42" s="92"/>
      <c r="AJ42" s="92"/>
      <c r="AK42" s="92"/>
      <c r="AL42" s="47"/>
      <c r="AM42" s="47"/>
      <c r="AN42" s="4"/>
      <c r="AO42" s="123" t="s">
        <v>42</v>
      </c>
      <c r="AP42" s="123"/>
      <c r="AQ42" s="123"/>
      <c r="AR42" s="123"/>
      <c r="AS42" s="123"/>
      <c r="AT42" s="123"/>
      <c r="AU42" s="123"/>
      <c r="BE42" s="30" t="s">
        <v>18</v>
      </c>
    </row>
    <row r="43" spans="27:47" ht="11.25" customHeight="1" thickBot="1">
      <c r="AA43" s="12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48"/>
      <c r="AM43" s="48"/>
      <c r="AN43" s="12"/>
      <c r="AO43" s="124"/>
      <c r="AP43" s="124"/>
      <c r="AQ43" s="124"/>
      <c r="AR43" s="124"/>
      <c r="AS43" s="124"/>
      <c r="AT43" s="124"/>
      <c r="AU43" s="124"/>
    </row>
    <row r="44" spans="56:65" ht="12.75" customHeight="1" thickTop="1">
      <c r="BD44" s="35"/>
      <c r="BE44" s="35"/>
      <c r="BF44" s="35"/>
      <c r="BG44" s="81">
        <f>IF(BF8="","",BF8)</f>
      </c>
      <c r="BH44" s="81"/>
      <c r="BI44" s="81" t="s">
        <v>38</v>
      </c>
      <c r="BJ44" s="81">
        <f>IF(BI8="","",BI8)</f>
      </c>
      <c r="BK44" s="81"/>
      <c r="BL44" s="81" t="s">
        <v>39</v>
      </c>
      <c r="BM44" s="81"/>
    </row>
    <row r="45" spans="58:65" ht="13.5" customHeight="1">
      <c r="BF45" s="35"/>
      <c r="BG45" s="81"/>
      <c r="BH45" s="81"/>
      <c r="BI45" s="81"/>
      <c r="BJ45" s="81"/>
      <c r="BK45" s="81"/>
      <c r="BL45" s="81"/>
      <c r="BM45" s="81"/>
    </row>
    <row r="46" spans="4:20" ht="15.75" customHeight="1">
      <c r="D46" s="27"/>
      <c r="E46" s="39" t="s">
        <v>41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ht="17.25" customHeight="1"/>
    <row r="48" spans="5:64" ht="18.75" customHeight="1">
      <c r="E48" s="28" t="s">
        <v>9</v>
      </c>
      <c r="L48" s="71">
        <f>IF(L12="","",L12)</f>
      </c>
      <c r="M48" s="71">
        <f>IF(M12="","",M12)</f>
      </c>
      <c r="N48" s="71">
        <f>IF(N12="","",N12)</f>
      </c>
      <c r="O48" s="71">
        <f>IF(O12="","",O12)</f>
      </c>
      <c r="P48" s="58">
        <f>IF(P12="","",P12)</f>
      </c>
      <c r="Q48" s="4"/>
      <c r="R48" s="45"/>
      <c r="S48" s="45"/>
      <c r="T48" s="45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I48" s="59"/>
      <c r="AJ48" s="59"/>
      <c r="AK48" s="155" t="s">
        <v>29</v>
      </c>
      <c r="AL48" s="79"/>
      <c r="AM48" s="79"/>
      <c r="AN48" s="80"/>
      <c r="AO48" s="114" t="s">
        <v>51</v>
      </c>
      <c r="AP48" s="114"/>
      <c r="AQ48" s="114"/>
      <c r="AR48" s="115"/>
      <c r="AS48" s="78" t="s">
        <v>4</v>
      </c>
      <c r="AT48" s="79"/>
      <c r="AU48" s="79"/>
      <c r="AV48" s="80"/>
      <c r="AW48" s="78" t="s">
        <v>30</v>
      </c>
      <c r="AX48" s="79"/>
      <c r="AY48" s="79"/>
      <c r="AZ48" s="80"/>
      <c r="BA48" s="78" t="s">
        <v>31</v>
      </c>
      <c r="BB48" s="79"/>
      <c r="BC48" s="79"/>
      <c r="BD48" s="80"/>
      <c r="BE48" s="78" t="s">
        <v>32</v>
      </c>
      <c r="BF48" s="79"/>
      <c r="BG48" s="79"/>
      <c r="BH48" s="80"/>
      <c r="BI48" s="113" t="s">
        <v>33</v>
      </c>
      <c r="BJ48" s="114"/>
      <c r="BK48" s="114"/>
      <c r="BL48" s="115"/>
    </row>
    <row r="49" spans="5:64" ht="15.75" customHeight="1">
      <c r="E49" s="28" t="s">
        <v>45</v>
      </c>
      <c r="K49" s="42"/>
      <c r="L49" s="135">
        <f>IF(L13="","",L13)</f>
      </c>
      <c r="M49" s="136"/>
      <c r="N49" s="136"/>
      <c r="O49" s="136"/>
      <c r="P49" s="136"/>
      <c r="Q49" s="136"/>
      <c r="R49" s="136"/>
      <c r="S49" s="136"/>
      <c r="T49" s="136"/>
      <c r="U49" s="136"/>
      <c r="V49" s="137"/>
      <c r="W49" s="55"/>
      <c r="X49" s="55"/>
      <c r="Y49" s="55"/>
      <c r="Z49" s="55"/>
      <c r="AA49" s="55"/>
      <c r="AB49" s="42"/>
      <c r="AC49" s="42"/>
      <c r="AD49" s="42"/>
      <c r="AE49" s="42"/>
      <c r="AF49" s="42"/>
      <c r="AG49" s="42"/>
      <c r="AH49" s="42"/>
      <c r="AI49" s="4"/>
      <c r="AJ49" s="4"/>
      <c r="AK49" s="73"/>
      <c r="AL49" s="19"/>
      <c r="AM49" s="19"/>
      <c r="AN49" s="20"/>
      <c r="AO49" s="19"/>
      <c r="AP49" s="19"/>
      <c r="AQ49" s="19"/>
      <c r="AR49" s="20"/>
      <c r="AS49" s="18"/>
      <c r="AT49" s="19"/>
      <c r="AU49" s="19"/>
      <c r="AV49" s="20"/>
      <c r="AW49" s="18"/>
      <c r="AX49" s="19"/>
      <c r="AY49" s="19"/>
      <c r="AZ49" s="20"/>
      <c r="BA49" s="18"/>
      <c r="BB49" s="19"/>
      <c r="BC49" s="19"/>
      <c r="BD49" s="20"/>
      <c r="BE49" s="18"/>
      <c r="BF49" s="19"/>
      <c r="BG49" s="19"/>
      <c r="BH49" s="20"/>
      <c r="BI49" s="18"/>
      <c r="BJ49" s="19"/>
      <c r="BK49" s="19"/>
      <c r="BL49" s="20"/>
    </row>
    <row r="50" spans="5:64" ht="15.75" customHeight="1">
      <c r="E50" s="5" t="s">
        <v>11</v>
      </c>
      <c r="J50" s="141">
        <f>IF(J14="","",J14)</f>
      </c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43"/>
      <c r="AG50" s="43"/>
      <c r="AH50" s="43"/>
      <c r="AI50" s="4"/>
      <c r="AJ50" s="4"/>
      <c r="AK50" s="74"/>
      <c r="AL50" s="4"/>
      <c r="AM50" s="4"/>
      <c r="AN50" s="15"/>
      <c r="AO50" s="4"/>
      <c r="AP50" s="4"/>
      <c r="AQ50" s="4"/>
      <c r="AR50" s="15"/>
      <c r="AS50" s="21"/>
      <c r="AT50" s="4"/>
      <c r="AU50" s="4"/>
      <c r="AV50" s="15"/>
      <c r="AW50" s="21"/>
      <c r="AX50" s="4"/>
      <c r="AY50" s="4"/>
      <c r="AZ50" s="15"/>
      <c r="BA50" s="21"/>
      <c r="BB50" s="4"/>
      <c r="BC50" s="4"/>
      <c r="BD50" s="15"/>
      <c r="BE50" s="21"/>
      <c r="BF50" s="4"/>
      <c r="BG50" s="4"/>
      <c r="BH50" s="15"/>
      <c r="BI50" s="21"/>
      <c r="BJ50" s="4"/>
      <c r="BK50" s="4"/>
      <c r="BL50" s="15"/>
    </row>
    <row r="51" spans="10:64" ht="15.75" customHeight="1"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43"/>
      <c r="AG51" s="43"/>
      <c r="AH51" s="43"/>
      <c r="AI51" s="4"/>
      <c r="AJ51" s="4"/>
      <c r="AK51" s="75"/>
      <c r="AL51" s="16"/>
      <c r="AM51" s="16"/>
      <c r="AN51" s="17"/>
      <c r="AO51" s="16"/>
      <c r="AP51" s="16"/>
      <c r="AQ51" s="16"/>
      <c r="AR51" s="17"/>
      <c r="AS51" s="22"/>
      <c r="AT51" s="16"/>
      <c r="AU51" s="16"/>
      <c r="AV51" s="17"/>
      <c r="AW51" s="22"/>
      <c r="AX51" s="16"/>
      <c r="AY51" s="16"/>
      <c r="AZ51" s="17"/>
      <c r="BA51" s="22"/>
      <c r="BB51" s="16"/>
      <c r="BC51" s="16"/>
      <c r="BD51" s="17"/>
      <c r="BE51" s="22"/>
      <c r="BF51" s="16"/>
      <c r="BG51" s="16"/>
      <c r="BH51" s="17"/>
      <c r="BI51" s="22"/>
      <c r="BJ51" s="16"/>
      <c r="BK51" s="16"/>
      <c r="BL51" s="17"/>
    </row>
    <row r="52" spans="5:64" ht="15.75" customHeight="1">
      <c r="E52" s="5" t="s">
        <v>10</v>
      </c>
      <c r="J52" s="141">
        <f>IF(J16="","",J16)</f>
      </c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43"/>
      <c r="AD52" s="43"/>
      <c r="AE52" s="43"/>
      <c r="AF52" s="43"/>
      <c r="AG52" s="43"/>
      <c r="AH52" s="43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</row>
    <row r="53" spans="10:64" ht="14.25" customHeight="1"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40" t="s">
        <v>43</v>
      </c>
      <c r="AD53" s="40"/>
      <c r="AE53" s="43"/>
      <c r="AF53" s="43"/>
      <c r="AG53" s="43"/>
      <c r="AH53" s="43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</row>
    <row r="54" ht="22.5" customHeight="1"/>
    <row r="55" spans="3:65" ht="9.75" customHeight="1">
      <c r="C55" s="6" t="s">
        <v>0</v>
      </c>
      <c r="D55" s="7"/>
      <c r="E55" s="91" t="s">
        <v>6</v>
      </c>
      <c r="F55" s="91"/>
      <c r="G55" s="91"/>
      <c r="H55" s="91"/>
      <c r="I55" s="91"/>
      <c r="J55" s="91"/>
      <c r="K55" s="82" t="s">
        <v>34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  <c r="AA55" s="105" t="s">
        <v>3</v>
      </c>
      <c r="AB55" s="91" t="s">
        <v>8</v>
      </c>
      <c r="AC55" s="91"/>
      <c r="AD55" s="91"/>
      <c r="AE55" s="91"/>
      <c r="AF55" s="91"/>
      <c r="AG55" s="91"/>
      <c r="AH55" s="91"/>
      <c r="AI55" s="91"/>
      <c r="AJ55" s="91" t="s">
        <v>7</v>
      </c>
      <c r="AK55" s="91"/>
      <c r="AL55" s="91"/>
      <c r="AM55" s="91"/>
      <c r="AN55" s="91"/>
      <c r="AO55" s="91"/>
      <c r="AP55" s="78"/>
      <c r="AQ55" s="82" t="s">
        <v>13</v>
      </c>
      <c r="AR55" s="83"/>
      <c r="AS55" s="83"/>
      <c r="AT55" s="83"/>
      <c r="AU55" s="84"/>
      <c r="AV55" s="82" t="s">
        <v>14</v>
      </c>
      <c r="AW55" s="83"/>
      <c r="AX55" s="83"/>
      <c r="AY55" s="83"/>
      <c r="AZ55" s="83"/>
      <c r="BA55" s="83"/>
      <c r="BB55" s="83"/>
      <c r="BC55" s="84"/>
      <c r="BD55" s="82" t="s">
        <v>25</v>
      </c>
      <c r="BE55" s="83"/>
      <c r="BF55" s="83"/>
      <c r="BG55" s="83"/>
      <c r="BH55" s="83"/>
      <c r="BI55" s="83"/>
      <c r="BJ55" s="83"/>
      <c r="BK55" s="84"/>
      <c r="BL55" s="82" t="s">
        <v>5</v>
      </c>
      <c r="BM55" s="84"/>
    </row>
    <row r="56" spans="3:65" ht="9" customHeight="1">
      <c r="C56" s="8" t="s">
        <v>1</v>
      </c>
      <c r="D56" s="8" t="s">
        <v>2</v>
      </c>
      <c r="E56" s="91"/>
      <c r="F56" s="91"/>
      <c r="G56" s="91"/>
      <c r="H56" s="91"/>
      <c r="I56" s="91"/>
      <c r="J56" s="91"/>
      <c r="K56" s="85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7"/>
      <c r="AA56" s="105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78"/>
      <c r="AQ56" s="85"/>
      <c r="AR56" s="86"/>
      <c r="AS56" s="86"/>
      <c r="AT56" s="86"/>
      <c r="AU56" s="87"/>
      <c r="AV56" s="85"/>
      <c r="AW56" s="86"/>
      <c r="AX56" s="86"/>
      <c r="AY56" s="86"/>
      <c r="AZ56" s="86"/>
      <c r="BA56" s="86"/>
      <c r="BB56" s="86"/>
      <c r="BC56" s="87"/>
      <c r="BD56" s="85"/>
      <c r="BE56" s="86"/>
      <c r="BF56" s="86"/>
      <c r="BG56" s="86"/>
      <c r="BH56" s="86"/>
      <c r="BI56" s="86"/>
      <c r="BJ56" s="86"/>
      <c r="BK56" s="87"/>
      <c r="BL56" s="85"/>
      <c r="BM56" s="87"/>
    </row>
    <row r="57" spans="1:65" ht="21" customHeight="1">
      <c r="A57" s="2"/>
      <c r="B57" s="2"/>
      <c r="C57" s="41">
        <v>0</v>
      </c>
      <c r="D57" s="41">
        <v>1</v>
      </c>
      <c r="E57" s="33">
        <f aca="true" t="shared" si="0" ref="E57:G59">IF(E21="","",E21)</f>
      </c>
      <c r="F57" s="34">
        <f t="shared" si="0"/>
      </c>
      <c r="G57" s="64">
        <f>IF(G21="","",G21)</f>
      </c>
      <c r="H57" s="34">
        <f aca="true" t="shared" si="1" ref="H57:K59">IF(H21="","",H21)</f>
      </c>
      <c r="I57" s="65">
        <f t="shared" si="1"/>
      </c>
      <c r="J57" s="9">
        <f t="shared" si="1"/>
      </c>
      <c r="K57" s="96">
        <f t="shared" si="1"/>
      </c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8"/>
      <c r="AA57" s="72">
        <f aca="true" t="shared" si="2" ref="AA57:AB59">IF(AA21="","",AA21)</f>
      </c>
      <c r="AB57" s="142">
        <f>IF(AB21="","",AB21)</f>
      </c>
      <c r="AC57" s="143"/>
      <c r="AD57" s="143"/>
      <c r="AE57" s="143"/>
      <c r="AF57" s="143"/>
      <c r="AG57" s="143"/>
      <c r="AH57" s="143"/>
      <c r="AI57" s="144"/>
      <c r="AJ57" s="102">
        <f aca="true" t="shared" si="3" ref="AJ57:AJ62">IF(AJ21="","",AJ21)</f>
      </c>
      <c r="AK57" s="103"/>
      <c r="AL57" s="103"/>
      <c r="AM57" s="103"/>
      <c r="AN57" s="103"/>
      <c r="AO57" s="103"/>
      <c r="AP57" s="104"/>
      <c r="AQ57" s="11"/>
      <c r="AR57" s="34"/>
      <c r="AS57" s="34"/>
      <c r="AT57" s="34"/>
      <c r="AU57" s="10"/>
      <c r="AV57" s="25" t="s">
        <v>15</v>
      </c>
      <c r="AW57" s="9"/>
      <c r="AX57" s="9"/>
      <c r="AY57" s="31" t="s">
        <v>16</v>
      </c>
      <c r="AZ57" s="26" t="s">
        <v>17</v>
      </c>
      <c r="BA57" s="9"/>
      <c r="BB57" s="9"/>
      <c r="BC57" s="32" t="s">
        <v>16</v>
      </c>
      <c r="BD57" s="11"/>
      <c r="BE57" s="9"/>
      <c r="BF57" s="9"/>
      <c r="BG57" s="9"/>
      <c r="BH57" s="23"/>
      <c r="BI57" s="23"/>
      <c r="BJ57" s="23"/>
      <c r="BK57" s="24"/>
      <c r="BL57" s="76" t="s">
        <v>26</v>
      </c>
      <c r="BM57" s="77"/>
    </row>
    <row r="58" spans="1:65" ht="21" customHeight="1">
      <c r="A58" s="2"/>
      <c r="B58" s="2"/>
      <c r="C58" s="41">
        <v>0</v>
      </c>
      <c r="D58" s="41">
        <v>1</v>
      </c>
      <c r="E58" s="33">
        <f t="shared" si="0"/>
      </c>
      <c r="F58" s="34">
        <f t="shared" si="0"/>
      </c>
      <c r="G58" s="64">
        <f t="shared" si="0"/>
      </c>
      <c r="H58" s="34">
        <f t="shared" si="1"/>
      </c>
      <c r="I58" s="65">
        <f t="shared" si="1"/>
      </c>
      <c r="J58" s="9">
        <f t="shared" si="1"/>
      </c>
      <c r="K58" s="96">
        <f t="shared" si="1"/>
      </c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8"/>
      <c r="AA58" s="72">
        <f t="shared" si="2"/>
      </c>
      <c r="AB58" s="142">
        <f t="shared" si="2"/>
      </c>
      <c r="AC58" s="143"/>
      <c r="AD58" s="143"/>
      <c r="AE58" s="143"/>
      <c r="AF58" s="143"/>
      <c r="AG58" s="143"/>
      <c r="AH58" s="143"/>
      <c r="AI58" s="144"/>
      <c r="AJ58" s="102">
        <f t="shared" si="3"/>
      </c>
      <c r="AK58" s="103"/>
      <c r="AL58" s="103"/>
      <c r="AM58" s="103"/>
      <c r="AN58" s="103"/>
      <c r="AO58" s="103"/>
      <c r="AP58" s="104"/>
      <c r="AQ58" s="11"/>
      <c r="AR58" s="34"/>
      <c r="AS58" s="34"/>
      <c r="AT58" s="34"/>
      <c r="AU58" s="10"/>
      <c r="AV58" s="25" t="s">
        <v>15</v>
      </c>
      <c r="AW58" s="9"/>
      <c r="AX58" s="9"/>
      <c r="AY58" s="31" t="s">
        <v>16</v>
      </c>
      <c r="AZ58" s="26" t="s">
        <v>17</v>
      </c>
      <c r="BA58" s="9"/>
      <c r="BB58" s="9"/>
      <c r="BC58" s="32" t="s">
        <v>16</v>
      </c>
      <c r="BD58" s="11"/>
      <c r="BE58" s="9"/>
      <c r="BF58" s="9"/>
      <c r="BG58" s="9"/>
      <c r="BH58" s="23"/>
      <c r="BI58" s="23"/>
      <c r="BJ58" s="23"/>
      <c r="BK58" s="24"/>
      <c r="BL58" s="76" t="s">
        <v>26</v>
      </c>
      <c r="BM58" s="77"/>
    </row>
    <row r="59" spans="1:65" ht="21" customHeight="1">
      <c r="A59" s="2"/>
      <c r="B59" s="2"/>
      <c r="C59" s="41">
        <v>0</v>
      </c>
      <c r="D59" s="41">
        <v>1</v>
      </c>
      <c r="E59" s="33">
        <f t="shared" si="0"/>
      </c>
      <c r="F59" s="34">
        <f t="shared" si="0"/>
      </c>
      <c r="G59" s="64">
        <f t="shared" si="0"/>
      </c>
      <c r="H59" s="34">
        <f t="shared" si="1"/>
      </c>
      <c r="I59" s="65">
        <f t="shared" si="1"/>
      </c>
      <c r="J59" s="9">
        <f t="shared" si="1"/>
      </c>
      <c r="K59" s="96">
        <f t="shared" si="1"/>
      </c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8"/>
      <c r="AA59" s="72">
        <f t="shared" si="2"/>
      </c>
      <c r="AB59" s="142">
        <f t="shared" si="2"/>
      </c>
      <c r="AC59" s="143"/>
      <c r="AD59" s="143"/>
      <c r="AE59" s="143"/>
      <c r="AF59" s="143"/>
      <c r="AG59" s="143"/>
      <c r="AH59" s="143"/>
      <c r="AI59" s="144"/>
      <c r="AJ59" s="102">
        <f t="shared" si="3"/>
      </c>
      <c r="AK59" s="103"/>
      <c r="AL59" s="103"/>
      <c r="AM59" s="103"/>
      <c r="AN59" s="103"/>
      <c r="AO59" s="103"/>
      <c r="AP59" s="104"/>
      <c r="AQ59" s="11"/>
      <c r="AR59" s="34"/>
      <c r="AS59" s="34"/>
      <c r="AT59" s="34"/>
      <c r="AU59" s="10"/>
      <c r="AV59" s="25" t="s">
        <v>15</v>
      </c>
      <c r="AW59" s="9"/>
      <c r="AX59" s="9"/>
      <c r="AY59" s="31" t="s">
        <v>16</v>
      </c>
      <c r="AZ59" s="26" t="s">
        <v>17</v>
      </c>
      <c r="BA59" s="9"/>
      <c r="BB59" s="9"/>
      <c r="BC59" s="32" t="s">
        <v>16</v>
      </c>
      <c r="BD59" s="11"/>
      <c r="BE59" s="9"/>
      <c r="BF59" s="9"/>
      <c r="BG59" s="9"/>
      <c r="BH59" s="23"/>
      <c r="BI59" s="23"/>
      <c r="BJ59" s="23"/>
      <c r="BK59" s="24"/>
      <c r="BL59" s="76" t="s">
        <v>26</v>
      </c>
      <c r="BM59" s="77"/>
    </row>
    <row r="60" spans="1:65" ht="21" customHeight="1">
      <c r="A60" s="2"/>
      <c r="B60" s="2"/>
      <c r="C60" s="41">
        <v>0</v>
      </c>
      <c r="D60" s="41">
        <v>1</v>
      </c>
      <c r="E60" s="33">
        <f aca="true" t="shared" si="4" ref="E60:F62">IF(E24="","",E24)</f>
      </c>
      <c r="F60" s="34">
        <f t="shared" si="4"/>
      </c>
      <c r="G60" s="64">
        <f aca="true" t="shared" si="5" ref="G60:K62">IF(G24="","",G24)</f>
      </c>
      <c r="H60" s="34">
        <f t="shared" si="5"/>
      </c>
      <c r="I60" s="65">
        <f t="shared" si="5"/>
      </c>
      <c r="J60" s="9">
        <f t="shared" si="5"/>
      </c>
      <c r="K60" s="96">
        <f t="shared" si="5"/>
      </c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8"/>
      <c r="AA60" s="72"/>
      <c r="AB60" s="142">
        <f>IF(AB24="","",AB24)</f>
      </c>
      <c r="AC60" s="143"/>
      <c r="AD60" s="143"/>
      <c r="AE60" s="143"/>
      <c r="AF60" s="143"/>
      <c r="AG60" s="143"/>
      <c r="AH60" s="143"/>
      <c r="AI60" s="144"/>
      <c r="AJ60" s="102">
        <f t="shared" si="3"/>
      </c>
      <c r="AK60" s="103"/>
      <c r="AL60" s="103"/>
      <c r="AM60" s="103"/>
      <c r="AN60" s="103"/>
      <c r="AO60" s="103"/>
      <c r="AP60" s="104"/>
      <c r="AQ60" s="11"/>
      <c r="AR60" s="34"/>
      <c r="AS60" s="34"/>
      <c r="AT60" s="34"/>
      <c r="AU60" s="10"/>
      <c r="AV60" s="25" t="s">
        <v>15</v>
      </c>
      <c r="AW60" s="9"/>
      <c r="AX60" s="9"/>
      <c r="AY60" s="31" t="s">
        <v>16</v>
      </c>
      <c r="AZ60" s="26" t="s">
        <v>17</v>
      </c>
      <c r="BA60" s="9"/>
      <c r="BB60" s="9"/>
      <c r="BC60" s="32" t="s">
        <v>16</v>
      </c>
      <c r="BD60" s="11"/>
      <c r="BE60" s="9"/>
      <c r="BF60" s="9"/>
      <c r="BG60" s="9"/>
      <c r="BH60" s="23"/>
      <c r="BI60" s="23"/>
      <c r="BJ60" s="23"/>
      <c r="BK60" s="24"/>
      <c r="BL60" s="76" t="s">
        <v>26</v>
      </c>
      <c r="BM60" s="77"/>
    </row>
    <row r="61" spans="1:65" ht="21" customHeight="1">
      <c r="A61" s="2"/>
      <c r="B61" s="2"/>
      <c r="C61" s="41">
        <v>0</v>
      </c>
      <c r="D61" s="41">
        <v>1</v>
      </c>
      <c r="E61" s="33">
        <f t="shared" si="4"/>
      </c>
      <c r="F61" s="34">
        <f t="shared" si="4"/>
      </c>
      <c r="G61" s="64">
        <f t="shared" si="5"/>
      </c>
      <c r="H61" s="34">
        <f t="shared" si="5"/>
      </c>
      <c r="I61" s="65">
        <f t="shared" si="5"/>
      </c>
      <c r="J61" s="9">
        <f t="shared" si="5"/>
      </c>
      <c r="K61" s="96">
        <f t="shared" si="5"/>
      </c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8"/>
      <c r="AA61" s="72"/>
      <c r="AB61" s="142">
        <f>IF(AB25="","",AB25)</f>
      </c>
      <c r="AC61" s="143"/>
      <c r="AD61" s="143"/>
      <c r="AE61" s="143"/>
      <c r="AF61" s="143"/>
      <c r="AG61" s="143"/>
      <c r="AH61" s="143"/>
      <c r="AI61" s="144"/>
      <c r="AJ61" s="102">
        <f t="shared" si="3"/>
      </c>
      <c r="AK61" s="103"/>
      <c r="AL61" s="103"/>
      <c r="AM61" s="103"/>
      <c r="AN61" s="103"/>
      <c r="AO61" s="103"/>
      <c r="AP61" s="104"/>
      <c r="AQ61" s="11"/>
      <c r="AR61" s="34"/>
      <c r="AS61" s="34"/>
      <c r="AT61" s="34"/>
      <c r="AU61" s="10"/>
      <c r="AV61" s="25" t="s">
        <v>15</v>
      </c>
      <c r="AW61" s="9"/>
      <c r="AX61" s="9"/>
      <c r="AY61" s="31" t="s">
        <v>16</v>
      </c>
      <c r="AZ61" s="26" t="s">
        <v>17</v>
      </c>
      <c r="BA61" s="9"/>
      <c r="BB61" s="9"/>
      <c r="BC61" s="32" t="s">
        <v>16</v>
      </c>
      <c r="BD61" s="11"/>
      <c r="BE61" s="9"/>
      <c r="BF61" s="9"/>
      <c r="BG61" s="9"/>
      <c r="BH61" s="23"/>
      <c r="BI61" s="23"/>
      <c r="BJ61" s="23"/>
      <c r="BK61" s="24"/>
      <c r="BL61" s="76" t="s">
        <v>26</v>
      </c>
      <c r="BM61" s="77"/>
    </row>
    <row r="62" spans="1:65" ht="21" customHeight="1">
      <c r="A62" s="2"/>
      <c r="B62" s="2"/>
      <c r="C62" s="41">
        <v>0</v>
      </c>
      <c r="D62" s="41">
        <v>1</v>
      </c>
      <c r="E62" s="33">
        <f t="shared" si="4"/>
      </c>
      <c r="F62" s="34">
        <f t="shared" si="4"/>
      </c>
      <c r="G62" s="64">
        <f t="shared" si="5"/>
      </c>
      <c r="H62" s="34">
        <f t="shared" si="5"/>
      </c>
      <c r="I62" s="65">
        <f t="shared" si="5"/>
      </c>
      <c r="J62" s="9">
        <f t="shared" si="5"/>
      </c>
      <c r="K62" s="96">
        <f t="shared" si="5"/>
      </c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8"/>
      <c r="AA62" s="72"/>
      <c r="AB62" s="142">
        <f>IF(AB26="","",AB26)</f>
      </c>
      <c r="AC62" s="143"/>
      <c r="AD62" s="143"/>
      <c r="AE62" s="143"/>
      <c r="AF62" s="143"/>
      <c r="AG62" s="143"/>
      <c r="AH62" s="143"/>
      <c r="AI62" s="144"/>
      <c r="AJ62" s="102">
        <f t="shared" si="3"/>
      </c>
      <c r="AK62" s="103"/>
      <c r="AL62" s="103"/>
      <c r="AM62" s="103"/>
      <c r="AN62" s="103"/>
      <c r="AO62" s="103"/>
      <c r="AP62" s="104"/>
      <c r="AQ62" s="11"/>
      <c r="AR62" s="34"/>
      <c r="AS62" s="34"/>
      <c r="AT62" s="34"/>
      <c r="AU62" s="10"/>
      <c r="AV62" s="25" t="s">
        <v>15</v>
      </c>
      <c r="AW62" s="9"/>
      <c r="AX62" s="9"/>
      <c r="AY62" s="31" t="s">
        <v>16</v>
      </c>
      <c r="AZ62" s="26" t="s">
        <v>17</v>
      </c>
      <c r="BA62" s="9"/>
      <c r="BB62" s="9"/>
      <c r="BC62" s="32" t="s">
        <v>16</v>
      </c>
      <c r="BD62" s="11"/>
      <c r="BE62" s="9"/>
      <c r="BF62" s="9"/>
      <c r="BG62" s="9"/>
      <c r="BH62" s="23"/>
      <c r="BI62" s="23"/>
      <c r="BJ62" s="23"/>
      <c r="BK62" s="24"/>
      <c r="BL62" s="76" t="s">
        <v>26</v>
      </c>
      <c r="BM62" s="77"/>
    </row>
    <row r="63" spans="1:65" ht="18.75" customHeight="1">
      <c r="A63" s="2"/>
      <c r="B63" s="2"/>
      <c r="C63" s="67"/>
      <c r="D63" s="67"/>
      <c r="E63" s="29"/>
      <c r="F63" s="29"/>
      <c r="G63" s="29"/>
      <c r="H63" s="29"/>
      <c r="I63" s="29"/>
      <c r="J63" s="29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29"/>
      <c r="AB63" s="101"/>
      <c r="AC63" s="101"/>
      <c r="AD63" s="101"/>
      <c r="AE63" s="101"/>
      <c r="AF63" s="101"/>
      <c r="AG63" s="101"/>
      <c r="AH63" s="101"/>
      <c r="AI63" s="101"/>
      <c r="AJ63" s="156"/>
      <c r="AK63" s="156"/>
      <c r="AL63" s="156"/>
      <c r="AM63" s="156"/>
      <c r="AN63" s="156"/>
      <c r="AO63" s="156"/>
      <c r="AP63" s="156"/>
      <c r="AQ63" s="29"/>
      <c r="AR63" s="29"/>
      <c r="AS63" s="29"/>
      <c r="AT63" s="29"/>
      <c r="AU63" s="29"/>
      <c r="AV63" s="70"/>
      <c r="AW63" s="29"/>
      <c r="AX63" s="29"/>
      <c r="AY63" s="67"/>
      <c r="AZ63" s="70"/>
      <c r="BA63" s="29"/>
      <c r="BB63" s="29"/>
      <c r="BC63" s="67"/>
      <c r="BD63" s="29"/>
      <c r="BE63" s="29"/>
      <c r="BF63" s="29"/>
      <c r="BG63" s="29"/>
      <c r="BH63" s="19"/>
      <c r="BI63" s="19"/>
      <c r="BJ63" s="19"/>
      <c r="BK63" s="19"/>
      <c r="BL63" s="157"/>
      <c r="BM63" s="157"/>
    </row>
    <row r="64" spans="1:59" ht="22.5" customHeight="1">
      <c r="A64" s="2"/>
      <c r="B64" s="2"/>
      <c r="C64" s="2"/>
      <c r="D64" s="2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2:59" ht="26.25" customHeight="1">
      <c r="B65" s="2"/>
      <c r="C65" s="2"/>
      <c r="D65" s="2"/>
      <c r="E65" s="106" t="s">
        <v>48</v>
      </c>
      <c r="F65" s="151"/>
      <c r="G65" s="151"/>
      <c r="H65" s="151"/>
      <c r="I65" s="151"/>
      <c r="J65" s="151"/>
      <c r="K65" s="151"/>
      <c r="L65" s="151"/>
      <c r="M65" s="142">
        <f>IF(M29="","",M29)</f>
      </c>
      <c r="N65" s="143"/>
      <c r="O65" s="143"/>
      <c r="P65" s="143"/>
      <c r="Q65" s="143"/>
      <c r="R65" s="143"/>
      <c r="S65" s="143"/>
      <c r="T65" s="143"/>
      <c r="U65" s="143"/>
      <c r="V65" s="144"/>
      <c r="W65" s="52"/>
      <c r="X65" s="56"/>
      <c r="Y65" s="56"/>
      <c r="Z65" s="3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3:63" ht="13.5" customHeight="1">
      <c r="C66" s="2"/>
      <c r="D66" s="2"/>
      <c r="E66" s="126" t="s">
        <v>49</v>
      </c>
      <c r="F66" s="127"/>
      <c r="G66" s="127"/>
      <c r="H66" s="127"/>
      <c r="I66" s="127"/>
      <c r="J66" s="130">
        <v>0.1</v>
      </c>
      <c r="K66" s="130"/>
      <c r="L66" s="130"/>
      <c r="M66" s="142">
        <f>IF(M30="","",M30)</f>
      </c>
      <c r="N66" s="143"/>
      <c r="O66" s="143"/>
      <c r="P66" s="143"/>
      <c r="Q66" s="143"/>
      <c r="R66" s="143"/>
      <c r="S66" s="143"/>
      <c r="T66" s="143"/>
      <c r="U66" s="143"/>
      <c r="V66" s="144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49"/>
      <c r="AH66" s="49"/>
      <c r="AI66" s="118" t="s">
        <v>35</v>
      </c>
      <c r="AJ66" s="119"/>
      <c r="AK66" s="119"/>
      <c r="AL66" s="119"/>
      <c r="AM66" s="119"/>
      <c r="AN66" s="119"/>
      <c r="AO66" s="120"/>
      <c r="AP66" s="118" t="s">
        <v>36</v>
      </c>
      <c r="AQ66" s="119"/>
      <c r="AR66" s="119"/>
      <c r="AS66" s="119"/>
      <c r="AT66" s="119"/>
      <c r="AU66" s="120"/>
      <c r="AV66" s="118" t="s">
        <v>27</v>
      </c>
      <c r="AW66" s="119"/>
      <c r="AX66" s="119"/>
      <c r="AY66" s="119"/>
      <c r="AZ66" s="119"/>
      <c r="BA66" s="120"/>
      <c r="BB66" s="118" t="s">
        <v>28</v>
      </c>
      <c r="BC66" s="119"/>
      <c r="BD66" s="119"/>
      <c r="BE66" s="119"/>
      <c r="BF66" s="119"/>
      <c r="BG66" s="119"/>
      <c r="BH66" s="119"/>
      <c r="BI66" s="120"/>
      <c r="BJ66" s="21"/>
      <c r="BK66" s="4"/>
    </row>
    <row r="67" spans="3:63" ht="10.5" customHeight="1">
      <c r="C67" s="2"/>
      <c r="D67" s="2"/>
      <c r="E67" s="128"/>
      <c r="F67" s="129"/>
      <c r="G67" s="129"/>
      <c r="H67" s="129"/>
      <c r="I67" s="129"/>
      <c r="J67" s="131"/>
      <c r="K67" s="131"/>
      <c r="L67" s="131"/>
      <c r="M67" s="142"/>
      <c r="N67" s="143"/>
      <c r="O67" s="143"/>
      <c r="P67" s="143"/>
      <c r="Q67" s="143"/>
      <c r="R67" s="143"/>
      <c r="S67" s="143"/>
      <c r="T67" s="143"/>
      <c r="U67" s="143"/>
      <c r="V67" s="144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50"/>
      <c r="AH67" s="50"/>
      <c r="AI67" s="107"/>
      <c r="AJ67" s="94"/>
      <c r="AK67" s="94"/>
      <c r="AL67" s="94"/>
      <c r="AM67" s="94"/>
      <c r="AN67" s="94"/>
      <c r="AO67" s="111" t="s">
        <v>16</v>
      </c>
      <c r="AP67" s="107"/>
      <c r="AQ67" s="94"/>
      <c r="AR67" s="94"/>
      <c r="AS67" s="94"/>
      <c r="AT67" s="94"/>
      <c r="AU67" s="111" t="s">
        <v>16</v>
      </c>
      <c r="AV67" s="107"/>
      <c r="AW67" s="94"/>
      <c r="AX67" s="94"/>
      <c r="AY67" s="94"/>
      <c r="AZ67" s="94"/>
      <c r="BA67" s="109"/>
      <c r="BB67" s="107"/>
      <c r="BC67" s="94"/>
      <c r="BD67" s="94"/>
      <c r="BE67" s="94"/>
      <c r="BF67" s="94"/>
      <c r="BG67" s="94"/>
      <c r="BH67" s="94"/>
      <c r="BI67" s="109"/>
      <c r="BJ67" s="158"/>
      <c r="BK67" s="140"/>
    </row>
    <row r="68" spans="3:63" ht="26.25" customHeight="1">
      <c r="C68" s="2"/>
      <c r="D68" s="2"/>
      <c r="E68" s="99" t="s">
        <v>47</v>
      </c>
      <c r="F68" s="100"/>
      <c r="G68" s="100"/>
      <c r="H68" s="100"/>
      <c r="I68" s="100"/>
      <c r="J68" s="100"/>
      <c r="K68" s="100"/>
      <c r="L68" s="100"/>
      <c r="M68" s="159"/>
      <c r="N68" s="160"/>
      <c r="O68" s="160"/>
      <c r="P68" s="160"/>
      <c r="Q68" s="160"/>
      <c r="R68" s="160"/>
      <c r="S68" s="160"/>
      <c r="T68" s="160"/>
      <c r="U68" s="160"/>
      <c r="V68" s="161"/>
      <c r="W68" s="63"/>
      <c r="X68" s="62"/>
      <c r="Y68" s="62"/>
      <c r="Z68" s="62"/>
      <c r="AA68" s="62"/>
      <c r="AB68" s="62"/>
      <c r="AC68" s="62"/>
      <c r="AD68" s="62"/>
      <c r="AE68" s="62"/>
      <c r="AF68" s="62"/>
      <c r="AG68" s="51"/>
      <c r="AH68" s="51"/>
      <c r="AI68" s="108"/>
      <c r="AJ68" s="95"/>
      <c r="AK68" s="95"/>
      <c r="AL68" s="95"/>
      <c r="AM68" s="95"/>
      <c r="AN68" s="95"/>
      <c r="AO68" s="112"/>
      <c r="AP68" s="108"/>
      <c r="AQ68" s="95"/>
      <c r="AR68" s="95"/>
      <c r="AS68" s="95"/>
      <c r="AT68" s="95"/>
      <c r="AU68" s="112"/>
      <c r="AV68" s="108"/>
      <c r="AW68" s="95"/>
      <c r="AX68" s="95"/>
      <c r="AY68" s="95"/>
      <c r="AZ68" s="95"/>
      <c r="BA68" s="110"/>
      <c r="BB68" s="108"/>
      <c r="BC68" s="95"/>
      <c r="BD68" s="95"/>
      <c r="BE68" s="95"/>
      <c r="BF68" s="95"/>
      <c r="BG68" s="95"/>
      <c r="BH68" s="95"/>
      <c r="BI68" s="110"/>
      <c r="BJ68" s="158"/>
      <c r="BK68" s="140"/>
    </row>
    <row r="69" spans="3:63" ht="13.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4"/>
      <c r="BK69" s="4"/>
    </row>
    <row r="70" spans="6:63" ht="24.75" customHeight="1">
      <c r="F70" s="5"/>
      <c r="G70" s="5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40"/>
      <c r="AW70" s="140"/>
      <c r="AX70" s="140"/>
      <c r="AY70" s="140"/>
      <c r="AZ70" s="140"/>
      <c r="BA70" s="140"/>
      <c r="BB70" s="117"/>
      <c r="BC70" s="117"/>
      <c r="BD70" s="117"/>
      <c r="BE70" s="117"/>
      <c r="BF70" s="117"/>
      <c r="BG70" s="117"/>
      <c r="BH70" s="117"/>
      <c r="BI70" s="117"/>
      <c r="BJ70" s="4"/>
      <c r="BK70" s="4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4.25" customHeight="1"/>
    <row r="79" ht="14.25" customHeight="1"/>
    <row r="80" ht="14.25" customHeight="1"/>
  </sheetData>
  <sheetProtection/>
  <mergeCells count="121">
    <mergeCell ref="K26:Z26"/>
    <mergeCell ref="AB24:AI24"/>
    <mergeCell ref="AB25:AI25"/>
    <mergeCell ref="AB26:AI26"/>
    <mergeCell ref="AV66:BA66"/>
    <mergeCell ref="AI67:AN68"/>
    <mergeCell ref="K63:Z63"/>
    <mergeCell ref="M29:U29"/>
    <mergeCell ref="BA48:BD48"/>
    <mergeCell ref="BD55:BK56"/>
    <mergeCell ref="E66:I67"/>
    <mergeCell ref="E68:L68"/>
    <mergeCell ref="M66:V67"/>
    <mergeCell ref="M68:V68"/>
    <mergeCell ref="M65:V65"/>
    <mergeCell ref="BK67:BK68"/>
    <mergeCell ref="BB66:BI66"/>
    <mergeCell ref="AU67:AU68"/>
    <mergeCell ref="AP67:AT68"/>
    <mergeCell ref="AV67:BA68"/>
    <mergeCell ref="BB67:BI68"/>
    <mergeCell ref="BJ67:BJ68"/>
    <mergeCell ref="BL55:BM56"/>
    <mergeCell ref="BL57:BM57"/>
    <mergeCell ref="K59:Z59"/>
    <mergeCell ref="AB59:AI59"/>
    <mergeCell ref="AJ59:AP59"/>
    <mergeCell ref="BL59:BM59"/>
    <mergeCell ref="BL58:BM58"/>
    <mergeCell ref="AJ57:AP57"/>
    <mergeCell ref="BL60:BM60"/>
    <mergeCell ref="BL61:BM61"/>
    <mergeCell ref="BL62:BM62"/>
    <mergeCell ref="AJ63:AP63"/>
    <mergeCell ref="BL63:BM63"/>
    <mergeCell ref="AB60:AI60"/>
    <mergeCell ref="AB61:AI61"/>
    <mergeCell ref="BI48:BL48"/>
    <mergeCell ref="E55:J56"/>
    <mergeCell ref="K55:Z56"/>
    <mergeCell ref="AA55:AA56"/>
    <mergeCell ref="AB55:AI56"/>
    <mergeCell ref="AJ55:AP56"/>
    <mergeCell ref="AQ55:AU56"/>
    <mergeCell ref="AV55:BC56"/>
    <mergeCell ref="AK48:AN48"/>
    <mergeCell ref="J50:AE51"/>
    <mergeCell ref="BE48:BH48"/>
    <mergeCell ref="J66:L67"/>
    <mergeCell ref="E65:L65"/>
    <mergeCell ref="K60:Z60"/>
    <mergeCell ref="K61:Z61"/>
    <mergeCell ref="K62:Z62"/>
    <mergeCell ref="K57:Z57"/>
    <mergeCell ref="AB57:AI57"/>
    <mergeCell ref="K58:Z58"/>
    <mergeCell ref="AB58:AI58"/>
    <mergeCell ref="BI44:BI45"/>
    <mergeCell ref="BJ44:BK45"/>
    <mergeCell ref="BL44:BM45"/>
    <mergeCell ref="E31:L31"/>
    <mergeCell ref="M31:U31"/>
    <mergeCell ref="A37:BM37"/>
    <mergeCell ref="AB42:AK43"/>
    <mergeCell ref="AO42:AU43"/>
    <mergeCell ref="BG44:BH45"/>
    <mergeCell ref="AJ23:AP23"/>
    <mergeCell ref="K27:Z27"/>
    <mergeCell ref="AB27:AI27"/>
    <mergeCell ref="AJ27:AP27"/>
    <mergeCell ref="E30:I30"/>
    <mergeCell ref="E29:L29"/>
    <mergeCell ref="M30:U30"/>
    <mergeCell ref="J30:L30"/>
    <mergeCell ref="K24:Z24"/>
    <mergeCell ref="K25:Z25"/>
    <mergeCell ref="K21:Z21"/>
    <mergeCell ref="AB21:AI21"/>
    <mergeCell ref="AJ21:AP21"/>
    <mergeCell ref="K22:Z22"/>
    <mergeCell ref="AB22:AI22"/>
    <mergeCell ref="AJ22:AP22"/>
    <mergeCell ref="AA19:AA20"/>
    <mergeCell ref="A1:BM1"/>
    <mergeCell ref="AB6:AK7"/>
    <mergeCell ref="AO6:AT7"/>
    <mergeCell ref="BF8:BG9"/>
    <mergeCell ref="BH8:BH9"/>
    <mergeCell ref="BI8:BJ9"/>
    <mergeCell ref="BK8:BL9"/>
    <mergeCell ref="AJ19:AP20"/>
    <mergeCell ref="AB19:AI20"/>
    <mergeCell ref="E19:J20"/>
    <mergeCell ref="K19:Z20"/>
    <mergeCell ref="AP66:AU66"/>
    <mergeCell ref="J14:AE15"/>
    <mergeCell ref="J16:AB17"/>
    <mergeCell ref="AJ24:AP24"/>
    <mergeCell ref="AJ25:AP25"/>
    <mergeCell ref="AJ26:AP26"/>
    <mergeCell ref="K23:Z23"/>
    <mergeCell ref="AB23:AI23"/>
    <mergeCell ref="AI69:AO70"/>
    <mergeCell ref="AO67:AO68"/>
    <mergeCell ref="J52:AB53"/>
    <mergeCell ref="AO48:AR48"/>
    <mergeCell ref="AS48:AV48"/>
    <mergeCell ref="AW48:AZ48"/>
    <mergeCell ref="AJ58:AP58"/>
    <mergeCell ref="AB62:AI62"/>
    <mergeCell ref="AB63:AI63"/>
    <mergeCell ref="L13:U13"/>
    <mergeCell ref="L49:V49"/>
    <mergeCell ref="AP69:AU70"/>
    <mergeCell ref="AV69:BA69"/>
    <mergeCell ref="AV70:BA70"/>
    <mergeCell ref="BB69:BI70"/>
    <mergeCell ref="AJ60:AP60"/>
    <mergeCell ref="AJ61:AP61"/>
    <mergeCell ref="AJ62:AP62"/>
    <mergeCell ref="AI66:AO6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真田政行</dc:creator>
  <cp:keywords/>
  <dc:description/>
  <cp:lastModifiedBy>user1</cp:lastModifiedBy>
  <cp:lastPrinted>2024-03-13T01:09:11Z</cp:lastPrinted>
  <dcterms:created xsi:type="dcterms:W3CDTF">2000-04-21T02:14:48Z</dcterms:created>
  <dcterms:modified xsi:type="dcterms:W3CDTF">2024-03-13T01:16:22Z</dcterms:modified>
  <cp:category/>
  <cp:version/>
  <cp:contentType/>
  <cp:contentStatus/>
</cp:coreProperties>
</file>